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<sst xmlns="http://schemas.openxmlformats.org/spreadsheetml/2006/main" count="49" uniqueCount="46">
  <si>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</si>
  <si>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</si>
  <si>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</si>
  <si>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</si>
  <si>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</si>
  <si>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</si>
  <si>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</si>
  <si>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</si>
  <si>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</si>
  <si>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</si>
  <si>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</si>
  <si>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</si>
  <si>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</si>
  <si>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</si>
  <si>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</si>
  <si>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</si>
  <si>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</si>
  <si>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</si>
  <si>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</si>
  <si>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</si>
  <si>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</si>
  <si>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</si>
  <si>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</si>
  <si>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</si>
  <si>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</si>
  <si>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</si>
  <si>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</si>
  <si>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</si>
  <si>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</si>
  <si>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</si>
  <si>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</si>
  <si>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</si>
  <si>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</si>
  <si>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</si>
  <si>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</si>
  <si>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</si>
  <si>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</si>
  <si>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</si>
  <si>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</si>
  <si>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</si>
  <si>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Яблоко</t>
  </si>
  <si>
    <t>Соус томатный</t>
  </si>
  <si>
    <t>Каша пшеничная молочная</t>
  </si>
  <si>
    <t>Котлета мясная</t>
  </si>
  <si>
    <t>Рис припущенный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</si>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</sst>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L19" sqref="L19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44837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128</v>
      </c>
      <c r="D9" s="27" t="s">
        <v>42</v>
      </c>
      <c r="E9" s="14">
        <v>150</v>
      </c>
      <c r="F9" s="20">
        <v>14.65</v>
      </c>
      <c r="G9" s="20">
        <v>180.94</v>
      </c>
      <c r="H9" s="20">
        <v>6.02</v>
      </c>
      <c r="I9" s="20">
        <v>5.43</v>
      </c>
      <c r="J9" s="35">
        <v>28.4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18.55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 t="s">
        <v>40</v>
      </c>
      <c r="E14" s="14">
        <v>160</v>
      </c>
      <c r="F14" s="20">
        <v>14.56</v>
      </c>
      <c r="G14" s="20">
        <v>75.2</v>
      </c>
      <c r="H14" s="20">
        <v>0.64</v>
      </c>
      <c r="I14" s="20">
        <v>0.64</v>
      </c>
      <c r="J14" s="35">
        <v>15.68</v>
      </c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451</v>
      </c>
      <c r="D19" s="28" t="s">
        <v>43</v>
      </c>
      <c r="E19" s="15">
        <v>70</v>
      </c>
      <c r="F19" s="21">
        <v>59.72</v>
      </c>
      <c r="G19" s="21">
        <v>201.08</v>
      </c>
      <c r="H19" s="21">
        <v>11.75</v>
      </c>
      <c r="I19" s="21">
        <v>12.68</v>
      </c>
      <c r="J19" s="36">
        <v>10.98</v>
      </c>
    </row>
    <row r="20" spans="1:10">
      <c r="A20" s="7"/>
      <c r="B20" s="1" t="s">
        <v>17</v>
      </c>
      <c r="C20" s="2">
        <v>94</v>
      </c>
      <c r="D20" s="28" t="s">
        <v>44</v>
      </c>
      <c r="E20" s="15">
        <v>150</v>
      </c>
      <c r="F20" s="21">
        <v>14.96</v>
      </c>
      <c r="G20" s="21">
        <v>38.200000000000003</v>
      </c>
      <c r="H20" s="21">
        <v>0.09</v>
      </c>
      <c r="I20" s="21">
        <v>4.1500000000000004</v>
      </c>
      <c r="J20" s="36">
        <v>0.12</v>
      </c>
    </row>
    <row r="21" spans="1:10">
      <c r="A21" s="7"/>
      <c r="B21" s="1"/>
      <c r="C21" s="2">
        <v>141</v>
      </c>
      <c r="D21" s="28" t="s">
        <v>41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156</v>
      </c>
      <c r="D22" s="28" t="s">
        <v>45</v>
      </c>
      <c r="E22" s="40" t="s">
        <v>28</v>
      </c>
      <c r="F22" s="21">
        <v>4.96</v>
      </c>
      <c r="G22" s="21">
        <v>93.34</v>
      </c>
      <c r="H22" s="21">
        <v>0.06</v>
      </c>
      <c r="I22" s="21">
        <v>0</v>
      </c>
      <c r="J22" s="36">
        <v>24.16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SUM(F14:F24)</f>
        <v>98.910000000000011</v>
      </c>
      <c r="G26" s="22"/>
      <c r="H26" s="22"/>
      <c r="I26" s="22"/>
      <c r="J26" s="37"/>
    </row>
    <row r="28" spans="1:10">
      <c r="B28" s="46" t="s">
        <v>33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34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2022-10-03T04:54:20Z</dcterms:modified>
</cp:coreProperties>
</file>