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<sst xmlns="http://schemas.openxmlformats.org/spreadsheetml/2006/main" count="48" uniqueCount="45">
  <si>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</si>
  <si>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</si>
  <si>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</si>
  <si>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</si>
  <si>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</si>
  <si>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</si>
  <si>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</si>
  <si>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</si>
  <si>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</si>
  <si>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</si>
  <si>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</si>
  <si>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</si>
  <si>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</si>
  <si>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</si>
  <si>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</si>
  <si>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</si>
  <si>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</si>
  <si>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</si>
  <si>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</si>
  <si>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</si>
  <si>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</si>
  <si>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</si>
  <si>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</si>
  <si>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</si>
  <si>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</si>
  <si>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</si>
  <si>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</si>
  <si>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</si>
  <si>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</si>
  <si>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</si>
  <si>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</si>
  <si>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</si>
  <si>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</si>
  <si>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</si>
  <si>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</si>
  <si>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</si>
  <si>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</si>
  <si>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</si>
  <si>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</si>
  <si>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</si>
  <si>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пшеничная молочная</t>
  </si>
  <si>
    <t>Суп из овощей</t>
  </si>
  <si>
    <t>Котлета рыбная " Нептун"</t>
  </si>
  <si>
    <t>Каша пшенная с маслом</t>
  </si>
  <si>
    <t>Коомпот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</si>
</sst>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N20" sqref="N20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44832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128</v>
      </c>
      <c r="D9" s="27" t="s">
        <v>40</v>
      </c>
      <c r="E9" s="14">
        <v>150</v>
      </c>
      <c r="F9" s="20">
        <v>14.65</v>
      </c>
      <c r="G9" s="20">
        <v>180.94</v>
      </c>
      <c r="H9" s="20">
        <v>6.02</v>
      </c>
      <c r="I9" s="20">
        <v>5.43</v>
      </c>
      <c r="J9" s="35">
        <v>28.4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18.55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56</v>
      </c>
      <c r="D18" s="28" t="s">
        <v>41</v>
      </c>
      <c r="E18" s="15">
        <v>200</v>
      </c>
      <c r="F18" s="21">
        <v>17.920000000000002</v>
      </c>
      <c r="G18" s="21">
        <v>139.06</v>
      </c>
      <c r="H18" s="21">
        <v>7.74</v>
      </c>
      <c r="I18" s="21">
        <v>6.58</v>
      </c>
      <c r="J18" s="36">
        <v>12.3</v>
      </c>
    </row>
    <row r="19" spans="1:10">
      <c r="A19" s="7"/>
      <c r="B19" s="1" t="s">
        <v>16</v>
      </c>
      <c r="C19" s="2">
        <v>88</v>
      </c>
      <c r="D19" s="28" t="s">
        <v>42</v>
      </c>
      <c r="E19" s="15">
        <v>50</v>
      </c>
      <c r="F19" s="21">
        <v>19.39</v>
      </c>
      <c r="G19" s="21">
        <v>91.35</v>
      </c>
      <c r="H19" s="21">
        <v>6.03</v>
      </c>
      <c r="I19" s="21">
        <v>6.65</v>
      </c>
      <c r="J19" s="36">
        <v>1.96</v>
      </c>
    </row>
    <row r="20" spans="1:10">
      <c r="A20" s="7"/>
      <c r="B20" s="1" t="s">
        <v>17</v>
      </c>
      <c r="C20" s="2">
        <v>302</v>
      </c>
      <c r="D20" s="28" t="s">
        <v>43</v>
      </c>
      <c r="E20" s="15">
        <v>150</v>
      </c>
      <c r="F20" s="21">
        <v>7.11</v>
      </c>
      <c r="G20" s="21">
        <v>156.52000000000001</v>
      </c>
      <c r="H20" s="21">
        <v>4.38</v>
      </c>
      <c r="I20" s="21">
        <v>4.3</v>
      </c>
      <c r="J20" s="36">
        <v>25.02</v>
      </c>
    </row>
    <row r="21" spans="1:10">
      <c r="A21" s="7"/>
      <c r="B21" s="1" t="s">
        <v>26</v>
      </c>
      <c r="C21" s="2">
        <v>153</v>
      </c>
      <c r="D21" s="28" t="s">
        <v>44</v>
      </c>
      <c r="E21" s="40" t="s">
        <v>28</v>
      </c>
      <c r="F21" s="21">
        <v>5.32</v>
      </c>
      <c r="G21" s="21">
        <v>89.7</v>
      </c>
      <c r="H21" s="21">
        <v>0.08</v>
      </c>
      <c r="I21" s="21">
        <v>0</v>
      </c>
      <c r="J21" s="36">
        <v>23.58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52.940000000000005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2022-09-28T04:17:13Z</dcterms:modified>
</cp:coreProperties>
</file>